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<sst xmlns="http://schemas.openxmlformats.org/spreadsheetml/2006/main" count="50" uniqueCount="46">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</sst>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200</v>
      </c>
      <c r="F4" s="24">
        <v>82.35</v>
      </c>
      <c r="G4" s="34">
        <v>516.92999999999995</v>
      </c>
      <c r="H4" s="34">
        <v>28.23</v>
      </c>
      <c r="I4" s="34">
        <v>20.58</v>
      </c>
      <c r="J4" s="35">
        <v>54.42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30</v>
      </c>
      <c r="D6" s="30" t="s">
        <v>31</v>
      </c>
      <c r="E6" s="17">
        <v>200</v>
      </c>
      <c r="F6" s="25">
        <v>5.37</v>
      </c>
      <c r="G6" s="36">
        <v>94.6</v>
      </c>
      <c r="H6" s="36">
        <v>0.16</v>
      </c>
      <c r="I6" s="36">
        <v>0.16</v>
      </c>
      <c r="J6" s="37">
        <v>23.88</v>
      </c>
    </row>
    <row r="7" spans="1:10" x14ac:dyDescent="0.25">
      <c r="A7" s="7"/>
      <c r="B7" s="1" t="s">
        <v>21</v>
      </c>
      <c r="C7" s="33"/>
      <c r="D7" s="30"/>
      <c r="E7" s="17"/>
      <c r="F7" s="25"/>
      <c r="G7" s="36"/>
      <c r="H7" s="36"/>
      <c r="I7" s="36"/>
      <c r="J7" s="37"/>
    </row>
    <row r="8" spans="1:10" x14ac:dyDescent="0.25">
      <c r="A8" s="7"/>
      <c r="B8" s="1" t="s">
        <v>45</v>
      </c>
      <c r="C8" s="2" t="s">
        <v>27</v>
      </c>
      <c r="D8" s="30" t="s">
        <v>33</v>
      </c>
      <c r="E8" s="17">
        <v>125</v>
      </c>
      <c r="F8" s="25">
        <v>25.63</v>
      </c>
      <c r="G8" s="36">
        <v>120</v>
      </c>
      <c r="H8" s="36">
        <v>1.875</v>
      </c>
      <c r="I8" s="36">
        <v>0.625</v>
      </c>
      <c r="J8" s="37">
        <v>26.25</v>
      </c>
    </row>
    <row r="9" spans="1:10" x14ac:dyDescent="0.25">
      <c r="A9" s="7"/>
      <c r="B9" s="2" t="s">
        <v>18</v>
      </c>
      <c r="C9" s="2" t="s">
        <v>27</v>
      </c>
      <c r="D9" s="30" t="s">
        <v>34</v>
      </c>
      <c r="E9" s="17">
        <v>200</v>
      </c>
      <c r="F9" s="25">
        <v>17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6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8.2100000000000009</v>
      </c>
      <c r="G15" s="38">
        <v>8.4</v>
      </c>
      <c r="H15" s="38">
        <v>0.48</v>
      </c>
      <c r="I15" s="38">
        <v>0.06</v>
      </c>
      <c r="J15" s="39">
        <v>1.5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100</v>
      </c>
      <c r="F16" s="25">
        <v>44.93</v>
      </c>
      <c r="G16" s="36">
        <v>136.69999999999999</v>
      </c>
      <c r="H16" s="36">
        <v>2.41</v>
      </c>
      <c r="I16" s="36">
        <v>6.1</v>
      </c>
      <c r="J16" s="37">
        <v>17.440000000000001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200</v>
      </c>
      <c r="F17" s="25">
        <v>13.2</v>
      </c>
      <c r="G17" s="36">
        <v>185.63</v>
      </c>
      <c r="H17" s="36">
        <v>18.989999999999998</v>
      </c>
      <c r="I17" s="36">
        <v>12.24</v>
      </c>
      <c r="J17" s="37">
        <v>0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9.77</v>
      </c>
      <c r="G18" s="36">
        <v>181.74</v>
      </c>
      <c r="H18" s="36">
        <v>2.78</v>
      </c>
      <c r="I18" s="36">
        <v>11.4</v>
      </c>
      <c r="J18" s="37">
        <v>16.7</v>
      </c>
    </row>
    <row r="19" spans="1:10" x14ac:dyDescent="0.25">
      <c r="A19" s="7"/>
      <c r="B19" s="1" t="s">
        <v>22</v>
      </c>
      <c r="C19" s="2" t="s">
        <v>27</v>
      </c>
      <c r="D19" s="30" t="s">
        <v>43</v>
      </c>
      <c r="E19" s="17">
        <v>80</v>
      </c>
      <c r="F19" s="25">
        <v>5.63</v>
      </c>
      <c r="G19" s="36">
        <v>151.26</v>
      </c>
      <c r="H19" s="36">
        <v>0.3</v>
      </c>
      <c r="I19" s="36">
        <v>0.06</v>
      </c>
      <c r="J19" s="37">
        <v>37.97</v>
      </c>
    </row>
    <row r="20" spans="1:10" x14ac:dyDescent="0.25">
      <c r="A20" s="7"/>
      <c r="B20" s="1" t="s">
        <v>19</v>
      </c>
      <c r="C20" s="2" t="s">
        <v>27</v>
      </c>
      <c r="D20" s="30" t="s">
        <v>44</v>
      </c>
      <c r="E20" s="17">
        <v>60</v>
      </c>
      <c r="F20" s="25">
        <v>4.33</v>
      </c>
      <c r="G20" s="36">
        <v>78.599999999999994</v>
      </c>
      <c r="H20" s="36">
        <v>2.31</v>
      </c>
      <c r="I20" s="36">
        <v>5.4</v>
      </c>
      <c r="J20" s="37">
        <v>14.94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890</v>
      </c>
      <c r="F22" s="26">
        <f>SUM(F14:F21)</f>
        <v>86.07</v>
      </c>
      <c r="G22" s="40">
        <f t="shared" si="1"/>
        <v>742.33</v>
      </c>
      <c r="H22" s="40">
        <f t="shared" si="1"/>
        <v>27.27</v>
      </c>
      <c r="I22" s="40">
        <f t="shared" si="1"/>
        <v>35.26</v>
      </c>
      <c r="J22" s="41">
        <f t="shared" si="1"/>
        <v>88.55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2023-11-30T07:40:19Z</dcterms:modified>
</cp:coreProperties>
</file>