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<sst xmlns="http://schemas.openxmlformats.org/spreadsheetml/2006/main" count="51" uniqueCount="48">
  <si>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</si>
  <si>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</si>
  <si>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</si>
  <si>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</si>
  <si>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</si>
  <si>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</si>
  <si>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</si>
  <si>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</si>
  <si>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</si>
  <si>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</si>
  <si>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</si>
  <si>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</si>
  <si>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</si>
  <si>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</si>
  <si>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</si>
  <si>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</si>
  <si>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</si>
  <si>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</si>
  <si>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</si>
  <si>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</si>
  <si>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</si>
  <si>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</si>
  <si>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</si>
  <si>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</si>
  <si>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</si>
  <si>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</si>
  <si>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</si>
  <si>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</si>
  <si>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</si>
  <si>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</si>
  <si>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</si>
  <si>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</si>
  <si>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</si>
  <si>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</si>
  <si>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</si>
  <si>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МБОУ "СОШ № 9 им.Рыбниккова"</t>
  </si>
  <si>
    <t>71/2005</t>
  </si>
  <si>
    <t>Овощи натуральные соленые (огурцы)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</si>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</sst>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23"/>
      <c r="I1" t="s">
        <v>25</v>
      </c>
      <c r="J1" s="22">
        <v>45244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11.81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2.85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17.190000000000001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 t="s">
        <v>34</v>
      </c>
      <c r="E8" s="17">
        <v>200</v>
      </c>
      <c r="F8" s="25">
        <v>17</v>
      </c>
      <c r="G8" s="36">
        <v>94</v>
      </c>
      <c r="H8" s="36">
        <v>0.8</v>
      </c>
      <c r="I8" s="36">
        <v>0.8</v>
      </c>
      <c r="J8" s="37">
        <v>19.600000000000001</v>
      </c>
    </row>
    <row r="9" spans="1:10" x14ac:dyDescent="0.25">
      <c r="A9" s="7"/>
      <c r="B9" s="2"/>
      <c r="C9" s="2"/>
      <c r="D9" s="30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650</v>
      </c>
      <c r="F10" s="26">
        <f>SUM(F4:F9)</f>
        <v>48.85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7">
        <v>6.68</v>
      </c>
      <c r="G14" s="38">
        <v>8.4</v>
      </c>
      <c r="H14" s="38">
        <v>0.48</v>
      </c>
      <c r="I14" s="38">
        <v>0.06</v>
      </c>
      <c r="J14" s="39">
        <v>1.5</v>
      </c>
    </row>
    <row r="15" spans="1:1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5">
        <v>5.92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120</v>
      </c>
      <c r="F16" s="25">
        <v>42.11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200</v>
      </c>
      <c r="F17" s="25">
        <v>16.14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5">
        <v>5.37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46</v>
      </c>
      <c r="E19" s="17">
        <v>50</v>
      </c>
      <c r="F19" s="25">
        <v>33.520000000000003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47</v>
      </c>
      <c r="E20" s="17">
        <v>60</v>
      </c>
      <c r="F20" s="25">
        <v>4.33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940</v>
      </c>
      <c r="F22" s="26">
        <f>SUM(F14:F21)</f>
        <v>114.07000000000001</v>
      </c>
      <c r="G22" s="40">
        <f t="shared" si="1"/>
        <v>688.51</v>
      </c>
      <c r="H22" s="40">
        <f t="shared" si="1"/>
        <v>28.04</v>
      </c>
      <c r="I22" s="40">
        <f t="shared" si="1"/>
        <v>24.39</v>
      </c>
      <c r="J22" s="41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2023-11-07T07:41:31Z</dcterms:modified>
</cp:coreProperties>
</file>