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  <c r="E22" i="1"/>
  <c r="E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<sst xmlns="http://schemas.openxmlformats.org/spreadsheetml/2006/main" count="36" uniqueCount="34">
  <si>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</si>
  <si>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</si>
  <si>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</si>
  <si>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</si>
  <si>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</si>
  <si>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</si>
  <si>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</si>
  <si>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</si>
  <si>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</si>
  <si>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</si>
  <si>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</si>
  <si>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</si>
  <si>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</si>
  <si>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</si>
  <si>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</si>
  <si>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</si>
  <si>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</si>
  <si>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</si>
  <si>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</si>
  <si>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</si>
  <si>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</si>
  <si>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</si>
  <si>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</si>
  <si>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</si>
  <si>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</si>
  <si>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</si>
  <si>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</si>
  <si>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</si>
  <si>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</si>
  <si>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</si>
  <si>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</si>
  <si>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</si>
  <si>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</si>
  <si>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МБОУ "СОШ № 9 им.Рыбникова"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</si>
</sst>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3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32</v>
      </c>
      <c r="D4" s="29" t="s">
        <v>31</v>
      </c>
      <c r="E4" s="15">
        <v>305</v>
      </c>
      <c r="F4" s="25">
        <v>62.07</v>
      </c>
      <c r="G4" s="38">
        <v>329.08</v>
      </c>
      <c r="H4" s="38">
        <v>18.510000000000002</v>
      </c>
      <c r="I4" s="38">
        <v>13.64</v>
      </c>
      <c r="J4" s="39">
        <v>32.64</v>
      </c>
    </row>
    <row r="5" spans="1:10" x14ac:dyDescent="0.25">
      <c r="A5" s="7"/>
      <c r="B5" s="2"/>
      <c r="C5" s="2"/>
      <c r="D5" s="30"/>
      <c r="E5" s="17"/>
      <c r="F5" s="26"/>
      <c r="G5" s="40"/>
      <c r="H5" s="40"/>
      <c r="I5" s="40"/>
      <c r="J5" s="41"/>
    </row>
    <row r="6" spans="1:10" ht="15.75" thickBot="1" x14ac:dyDescent="0.3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40">
        <v>57.65</v>
      </c>
      <c r="H6" s="40">
        <v>0.1</v>
      </c>
      <c r="I6" s="40">
        <v>0</v>
      </c>
      <c r="J6" s="41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40">
        <v>78.599999999999994</v>
      </c>
      <c r="H7" s="40">
        <v>2.31</v>
      </c>
      <c r="I7" s="40">
        <v>0.9</v>
      </c>
      <c r="J7" s="41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65.83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0</v>
      </c>
      <c r="F22" s="27">
        <f>SUM(F15:F21)</f>
        <v>0</v>
      </c>
      <c r="G22" s="19">
        <f>SUM(G14:G21)</f>
        <v>0</v>
      </c>
      <c r="H22" s="19">
        <f>SUM(H14:H21)</f>
        <v>0</v>
      </c>
      <c r="I22" s="19">
        <f>SUM(I14:I21)</f>
        <v>0</v>
      </c>
      <c r="J22" s="2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2023-08-31T09:02:25Z</dcterms:modified>
</cp:coreProperties>
</file>