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<sst xmlns="http://schemas.openxmlformats.org/spreadsheetml/2006/main" count="59" uniqueCount="49">
  <si>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</si>
  <si>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</si>
  <si>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</si>
  <si>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</si>
  <si>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</si>
  <si>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</si>
  <si>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</si>
  <si>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</si>
  <si>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</si>
  <si>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</si>
  <si>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</si>
  <si>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</si>
  <si>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</si>
  <si>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</si>
  <si>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</si>
  <si>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</si>
  <si>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</si>
  <si>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</si>
  <si>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</si>
  <si>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</si>
  <si>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</si>
  <si>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</si>
  <si>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</si>
  <si>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</si>
  <si>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</si>
  <si>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</si>
  <si>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</si>
  <si>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</si>
  <si>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</si>
  <si>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</si>
  <si>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</si>
  <si>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</si>
  <si>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</si>
  <si>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</si>
  <si>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</si>
  <si>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Хлеб пшеничный. Хлеб ржаной</t>
  </si>
  <si>
    <t>71/2005</t>
  </si>
  <si>
    <t>Овощи натуральные соленые (огурцы)</t>
  </si>
  <si>
    <t>82/2005</t>
  </si>
  <si>
    <t>Борщ с капустой и картофелем со сметаной</t>
  </si>
  <si>
    <t>229/2005</t>
  </si>
  <si>
    <t>53/2007</t>
  </si>
  <si>
    <t>Рыба (минтай), тушеная в томате с овощами.</t>
  </si>
  <si>
    <t xml:space="preserve"> Картофель отварной с маслом сливочным</t>
  </si>
  <si>
    <t>Напиток из плодов шиповника</t>
  </si>
  <si>
    <t>Хлеб пшеничный</t>
  </si>
  <si>
    <t>Хлеб ржаной</t>
  </si>
  <si>
    <t>Фрукты(апельсины)</t>
  </si>
  <si>
    <t>Фрукты(апельсины)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</si>
</sst>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22"/>
      <c r="I1" t="s">
        <v>25</v>
      </c>
      <c r="J1" s="21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207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70</v>
      </c>
      <c r="F6" s="37">
        <v>4</v>
      </c>
      <c r="G6" s="37">
        <v>142.9</v>
      </c>
      <c r="H6" s="37">
        <v>4.84</v>
      </c>
      <c r="I6" s="37">
        <v>2.2000000000000002</v>
      </c>
      <c r="J6" s="38">
        <v>27.06</v>
      </c>
    </row>
    <row r="7" spans="1:10" x14ac:dyDescent="0.25">
      <c r="A7" s="7"/>
      <c r="B7" s="1" t="s">
        <v>21</v>
      </c>
      <c r="C7" s="31" t="s">
        <v>28</v>
      </c>
      <c r="D7" s="28"/>
      <c r="E7" s="37"/>
      <c r="F7" s="37"/>
      <c r="G7" s="37"/>
      <c r="H7" s="37"/>
      <c r="I7" s="37"/>
      <c r="J7" s="38"/>
    </row>
    <row r="8" spans="1:10" ht="30" x14ac:dyDescent="0.25">
      <c r="A8" s="7"/>
      <c r="B8" s="44" t="s">
        <v>21</v>
      </c>
      <c r="C8" s="37">
        <v>2005</v>
      </c>
      <c r="D8" s="28" t="s">
        <v>34</v>
      </c>
      <c r="E8" s="37">
        <v>50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48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727</v>
      </c>
      <c r="F11" s="37">
        <f t="shared" si="0"/>
        <v>67.37</v>
      </c>
      <c r="G11" s="37">
        <f t="shared" si="0"/>
        <v>786.54</v>
      </c>
      <c r="H11" s="37">
        <f t="shared" si="0"/>
        <v>21.34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37</v>
      </c>
      <c r="E15" s="35">
        <v>60</v>
      </c>
      <c r="F15" s="35">
        <v>3.18</v>
      </c>
      <c r="G15" s="35">
        <v>8</v>
      </c>
      <c r="H15" s="35">
        <v>0.48</v>
      </c>
      <c r="I15" s="35">
        <v>0.06</v>
      </c>
      <c r="J15" s="36">
        <v>1.5</v>
      </c>
    </row>
    <row r="16" spans="1:10" ht="30" x14ac:dyDescent="0.25">
      <c r="A16" s="7"/>
      <c r="B16" s="1" t="s">
        <v>15</v>
      </c>
      <c r="C16" s="2" t="s">
        <v>38</v>
      </c>
      <c r="D16" s="28" t="s">
        <v>39</v>
      </c>
      <c r="E16" s="17">
        <v>255</v>
      </c>
      <c r="F16" s="24">
        <v>8.2899999999999991</v>
      </c>
      <c r="G16" s="37">
        <v>114.06</v>
      </c>
      <c r="H16" s="37">
        <v>1.53</v>
      </c>
      <c r="I16" s="37">
        <v>5.92</v>
      </c>
      <c r="J16" s="38">
        <v>11.64</v>
      </c>
    </row>
    <row r="17" spans="1:10" ht="30" x14ac:dyDescent="0.25">
      <c r="A17" s="7"/>
      <c r="B17" s="1" t="s">
        <v>16</v>
      </c>
      <c r="C17" s="2" t="s">
        <v>40</v>
      </c>
      <c r="D17" s="28" t="s">
        <v>42</v>
      </c>
      <c r="E17" s="17">
        <v>140</v>
      </c>
      <c r="F17" s="24">
        <v>47.03</v>
      </c>
      <c r="G17" s="37">
        <v>164.72</v>
      </c>
      <c r="H17" s="37">
        <v>19.75</v>
      </c>
      <c r="I17" s="37">
        <v>6.07</v>
      </c>
      <c r="J17" s="38">
        <v>7.34</v>
      </c>
    </row>
    <row r="18" spans="1:10" x14ac:dyDescent="0.25">
      <c r="A18" s="7"/>
      <c r="B18" s="1" t="s">
        <v>17</v>
      </c>
      <c r="C18" s="2" t="s">
        <v>41</v>
      </c>
      <c r="D18" s="28" t="s">
        <v>43</v>
      </c>
      <c r="E18" s="17">
        <v>180</v>
      </c>
      <c r="F18" s="24">
        <v>16.27</v>
      </c>
      <c r="G18" s="37">
        <v>200.85</v>
      </c>
      <c r="H18" s="37">
        <v>3.58</v>
      </c>
      <c r="I18" s="37">
        <v>7.95</v>
      </c>
      <c r="J18" s="38">
        <v>28.66</v>
      </c>
    </row>
    <row r="19" spans="1:10" x14ac:dyDescent="0.25">
      <c r="A19" s="7"/>
      <c r="B19" s="1" t="s">
        <v>26</v>
      </c>
      <c r="C19" s="2" t="s">
        <v>31</v>
      </c>
      <c r="D19" s="28" t="s">
        <v>44</v>
      </c>
      <c r="E19" s="17">
        <v>200</v>
      </c>
      <c r="F19" s="24">
        <v>7.11</v>
      </c>
      <c r="G19" s="37">
        <v>133</v>
      </c>
      <c r="H19" s="37">
        <v>0.68</v>
      </c>
      <c r="I19" s="37">
        <v>0.28000000000000003</v>
      </c>
      <c r="J19" s="38">
        <v>29.62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17">
        <v>50</v>
      </c>
      <c r="F20" s="24">
        <v>2.5</v>
      </c>
      <c r="G20" s="37">
        <v>131</v>
      </c>
      <c r="H20" s="37">
        <v>4</v>
      </c>
      <c r="I20" s="37">
        <v>5.4</v>
      </c>
      <c r="J20" s="38">
        <v>24.9</v>
      </c>
    </row>
    <row r="21" spans="1:10" ht="15.75" thickBot="1" x14ac:dyDescent="0.3">
      <c r="A21" s="8"/>
      <c r="B21" s="1" t="s">
        <v>19</v>
      </c>
      <c r="C21" s="2" t="s">
        <v>28</v>
      </c>
      <c r="D21" s="28" t="s">
        <v>46</v>
      </c>
      <c r="E21" s="17">
        <v>70</v>
      </c>
      <c r="F21" s="24">
        <v>4.2</v>
      </c>
      <c r="G21" s="37">
        <v>127</v>
      </c>
      <c r="H21" s="37">
        <v>5</v>
      </c>
      <c r="I21" s="37">
        <v>0.36</v>
      </c>
      <c r="J21" s="38">
        <v>23.94</v>
      </c>
    </row>
    <row r="22" spans="1:10" x14ac:dyDescent="0.25">
      <c r="B22" s="45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46" t="s">
        <v>18</v>
      </c>
      <c r="C23" s="9" t="s">
        <v>28</v>
      </c>
      <c r="D23" s="29" t="s">
        <v>47</v>
      </c>
      <c r="E23" s="39">
        <v>180</v>
      </c>
      <c r="F23" s="39">
        <v>19.8</v>
      </c>
      <c r="G23" s="39">
        <v>76</v>
      </c>
      <c r="H23" s="39">
        <v>2</v>
      </c>
      <c r="I23" s="39">
        <v>0</v>
      </c>
      <c r="J23" s="4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2025-04-11T06:48:21Z</dcterms:modified>
</cp:coreProperties>
</file>