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  <c r="E22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<sst xmlns="http://schemas.openxmlformats.org/spreadsheetml/2006/main" count="48" uniqueCount="44">
  <si>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</si>
  <si>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</si>
  <si>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</si>
  <si>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</si>
  <si>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</si>
  <si>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</si>
  <si>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</si>
  <si>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</si>
  <si>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</si>
  <si>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</si>
  <si>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</si>
  <si>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</si>
  <si>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</si>
  <si>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</si>
  <si>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</si>
  <si>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</si>
  <si>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</si>
  <si>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</si>
  <si>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</si>
  <si>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</si>
  <si>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</si>
  <si>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</si>
  <si>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</si>
  <si>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</si>
  <si>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</si>
  <si>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</si>
  <si>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</si>
  <si>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</si>
  <si>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</si>
  <si>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</si>
  <si>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</si>
  <si>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</si>
  <si>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</si>
  <si>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</si>
  <si>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</si>
  <si>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</si>
  <si>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</si>
  <si>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</si>
  <si>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</si>
  <si>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</si>
  <si>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</si>
  <si>
    <t>268/2005,309/2005,71/2005</t>
  </si>
  <si>
    <t>71/2005</t>
  </si>
  <si>
    <t>МБОУ "СОШ № 9 им.Рыбникова"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</si>
</sst>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4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20</v>
      </c>
      <c r="F1" s="24"/>
      <c r="I1" t="s">
        <v>25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41</v>
      </c>
      <c r="D4" s="33" t="s">
        <v>39</v>
      </c>
      <c r="E4" s="15">
        <v>300</v>
      </c>
      <c r="F4" s="25">
        <v>51.55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6.36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1.37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520</v>
      </c>
      <c r="F10" s="27">
        <f>SUM(F4:F9)</f>
        <v>59.279999999999994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6" t="s">
        <v>40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6.02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33.51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21.28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30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0.72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>SUM(F14:F21)</f>
        <v>71.150000000000006</v>
      </c>
      <c r="G22" s="19">
        <f t="shared" si="1"/>
        <v>811.05</v>
      </c>
      <c r="H22" s="19">
        <f t="shared" si="1"/>
        <v>33.53</v>
      </c>
      <c r="I22" s="19">
        <f t="shared" si="1"/>
        <v>32.21</v>
      </c>
      <c r="J22" s="20">
        <f t="shared" si="1"/>
        <v>98.050000000000011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2023-02-03T10:25:24Z</dcterms:modified>
</cp:coreProperties>
</file>